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<sst xmlns="http://schemas.openxmlformats.org/spreadsheetml/2006/main" count="40" uniqueCount="32">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</sst>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44952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8" t="s">
        <v>25</v>
      </c>
      <c r="E4" s="31">
        <v>115</v>
      </c>
      <c r="F4" s="30">
        <v>38.9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39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4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4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124</v>
      </c>
      <c r="D12" s="22" t="s">
        <v>31</v>
      </c>
      <c r="E12" s="21">
        <v>200</v>
      </c>
      <c r="F12" s="34">
        <v>11.01</v>
      </c>
      <c r="G12" s="23">
        <f t="shared" ref="G12" si="0">(J12*4)+(I12*9)+(H12*4)</f>
        <v>75.799999999999983</v>
      </c>
      <c r="H12" s="23">
        <v>1.4</v>
      </c>
      <c r="I12" s="23">
        <v>3.8</v>
      </c>
      <c r="J12" s="24">
        <v>9</v>
      </c>
    </row>
    <row r="13" spans="1:10" ht="15.75" x14ac:dyDescent="0.25">
      <c r="A13" s="8"/>
      <c r="B13" s="29" t="s">
        <v>15</v>
      </c>
      <c r="C13" s="30">
        <v>461</v>
      </c>
      <c r="D13" s="38" t="s">
        <v>25</v>
      </c>
      <c r="E13" s="31">
        <v>115</v>
      </c>
      <c r="F13" s="30">
        <v>38.9</v>
      </c>
      <c r="G13" s="31">
        <f>(J13*4)+(I13*9)+(H13*4)</f>
        <v>251</v>
      </c>
      <c r="H13" s="32">
        <v>16</v>
      </c>
      <c r="I13" s="32">
        <v>15</v>
      </c>
      <c r="J13" s="33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39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2023-01-24T07:14:52Z</dcterms:modified>
</cp:coreProperties>
</file>